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<sst xmlns="http://schemas.openxmlformats.org/spreadsheetml/2006/main" count="301" uniqueCount="89">
  <si>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</si>
  <si>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08.08.2025 по 08.08.2025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</si>
  <si>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</si>
  <si>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</si>
  <si>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</si>
  <si>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</si>
  <si>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</si>
  <si>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</si>
  <si>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</si>
  <si>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</si>
  <si>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</si>
  <si>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</si>
  <si>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</si>
  <si>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</si>
  <si>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</si>
  <si>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</si>
  <si>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</si>
  <si>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</si>
  <si>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</si>
  <si>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</si>
  <si>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</si>
  <si>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Коделак Бронхо таблетки упаковка №20</t>
  </si>
  <si>
    <t xml:space="preserve">Фармстандарт-Лексредства  Россия</t>
  </si>
  <si>
    <t xml:space="preserve">5-15 к.д.</t>
  </si>
  <si>
    <t xml:space="preserve">90 к.д.</t>
  </si>
  <si>
    <t xml:space="preserve">Флюдитек сироп для взрослых 50мг/мл 125мл флакон №1</t>
  </si>
  <si>
    <t xml:space="preserve">Unither Liquid Manufacturing, Франция/Innothera Chouzy  Франция</t>
  </si>
  <si>
    <t xml:space="preserve">Флюдитек сироп для детей 20мг/мл 125мл флакон №1</t>
  </si>
  <si>
    <t xml:space="preserve">Эльмуцин капсулы 300мг упаковка №10</t>
  </si>
  <si>
    <t xml:space="preserve">АЛИУМ  Россия</t>
  </si>
  <si>
    <t xml:space="preserve">Синекод капли для детей 5мг/мл 20мл флакон №1</t>
  </si>
  <si>
    <t xml:space="preserve">GSK Consumer Healthcare SARL  Швейцария</t>
  </si>
  <si>
    <t xml:space="preserve">Синекод сироп 1,5мг/мл 200мл флакон №1</t>
  </si>
  <si>
    <t xml:space="preserve">Линкас сироп 120мл флакон №1</t>
  </si>
  <si>
    <t xml:space="preserve">Herbion Pakistan Private Limited  Пакистан</t>
  </si>
  <si>
    <t xml:space="preserve">Линкас сироп без сахара 90мл флакон №1</t>
  </si>
  <si>
    <t xml:space="preserve">Тантум Верде спрей для местного прим. 0,255мг/доза 30мл флакон №1</t>
  </si>
  <si>
    <t xml:space="preserve">Aziende Chimiche Riunite Angelini Francesco A.C.R.A.F. S.p.A.  Италия</t>
  </si>
  <si>
    <t xml:space="preserve">Кортексин пор-к для инъекций лиоф. 10мг флакон №10</t>
  </si>
  <si>
    <t xml:space="preserve">Герофарм  Россия</t>
  </si>
  <si>
    <t xml:space="preserve">Престариум А таблетки п/о 5мг флакон №30</t>
  </si>
  <si>
    <t xml:space="preserve">Les Laboratoires Servier Industrie  Франция</t>
  </si>
  <si>
    <t xml:space="preserve">Престанс таблетки 10мг 10мг флакон №30</t>
  </si>
  <si>
    <t xml:space="preserve">Сервье Рус  Россия</t>
  </si>
  <si>
    <t xml:space="preserve">Диклофарм гель для наруж. прим. 50мг/г 50г туба №1</t>
  </si>
  <si>
    <t xml:space="preserve">Vetprom AD  Болгария</t>
  </si>
  <si>
    <t xml:space="preserve">Троксиметацин Плюс гель для наруж. прим. 30мг/г 20мг/г 40г туба №1</t>
  </si>
  <si>
    <t xml:space="preserve">Артелак Всплеск Уно раствор офтальмологический 0,5мл тюбик-капельница №30</t>
  </si>
  <si>
    <t xml:space="preserve">Dr. Gerhard Mann Chem.-Pharm. Fabrik GmbH  Германия</t>
  </si>
  <si>
    <t xml:space="preserve">Артелак Эктоин раствор офтальм. медиц. 10мл флакон №1</t>
  </si>
  <si>
    <t xml:space="preserve">Флоксал мазь глазн. 3мг/г 3г туба №1</t>
  </si>
  <si>
    <t xml:space="preserve">Алфлутоп р-р для инъекций 2мл ампулы №5</t>
  </si>
  <si>
    <t xml:space="preserve">Биотехнос, Румыния</t>
  </si>
  <si>
    <t xml:space="preserve">Бепантен мазь 50мг/г 30г туба №1</t>
  </si>
  <si>
    <t xml:space="preserve">Bayer Consumer Care AG,Швейцария manufactured by GP Grenzach Productions GmbH Германия</t>
  </si>
  <si>
    <t xml:space="preserve">Бепантен плюс крем 50мг/г 5мг/г 30г туба №1</t>
  </si>
  <si>
    <t xml:space="preserve">Bayer Consumer Care AG,Швейцария manufactured by GP Grenzach Productions GmbH Германия, </t>
  </si>
  <si>
    <t xml:space="preserve">Блемарен таблетки шипуч. туба №80</t>
  </si>
  <si>
    <t xml:space="preserve">Allphamed Pharbil Arzneimittel GmbH Германия, </t>
  </si>
  <si>
    <t xml:space="preserve">Зеркалин р-р для наруж. прим. 10мг/мл 30мл флакон №1</t>
  </si>
  <si>
    <t xml:space="preserve">Jadran Galenski Laboratorij D.D. Республика Хорватия</t>
  </si>
  <si>
    <t xml:space="preserve">Пролиа р-р для инъекций п/к 60мг/мл 1мл шприц №1</t>
  </si>
  <si>
    <t xml:space="preserve">Amgen Manufactoring LTd, Пуэрто-Рико</t>
  </si>
  <si>
    <t xml:space="preserve">Солидагорен капли для внутр. прим. 20мл флакон-капельница №1</t>
  </si>
  <si>
    <t xml:space="preserve">Dr. Gustav Klein GmbH &amp; Co. KG Германия, </t>
  </si>
  <si>
    <t xml:space="preserve">Солидагорен капли для внутр. прим. 50мл флакон-капельница №1</t>
  </si>
  <si>
    <t xml:space="preserve">Бетадин р-р для наруж. прим. 100мг/мл 30мл флакон с капельницей №1</t>
  </si>
  <si>
    <t xml:space="preserve">EGIS (by licence Mudnipharma) Венгрия</t>
  </si>
  <si>
    <t xml:space="preserve">Кловейт крем для наруж. прим. 0,5мг/г 25г туба №1</t>
  </si>
  <si>
    <t xml:space="preserve">Pharmaceutical Works Jelfa S.A. Польша</t>
  </si>
  <si>
    <t xml:space="preserve">Момедерм крем 0,1% 15г туба №1</t>
  </si>
  <si>
    <t xml:space="preserve">Оксикорт мазь 30мг/г 10мг/г 10г туба №1</t>
  </si>
  <si>
    <t xml:space="preserve">Термометр электронный Microlife серии MT 1611 №1</t>
  </si>
  <si>
    <t xml:space="preserve">Microlife Corporation  Китай</t>
  </si>
  <si>
    <t xml:space="preserve">Термометр электронный Microlife серии MT 16F1 №1</t>
  </si>
  <si>
    <t xml:space="preserve">Тест-полоски Rightest GS 100 упаковка №25</t>
  </si>
  <si>
    <t xml:space="preserve">Тест-полоски Rightest GS 100 упаковка №50</t>
  </si>
  <si>
    <t xml:space="preserve">Термометр электронный Prolife PDT100 №1</t>
  </si>
  <si>
    <t xml:space="preserve">Bioland Technology Ltd.  Китай</t>
  </si>
  <si>
    <t xml:space="preserve">Корнерегель гель глазн. 50мг/г 5г туба №1</t>
  </si>
  <si>
    <t xml:space="preserve">Тест-полоски "Сателлит экспресс" (Полоска электрохимическая однократного применения ПКГ-03) №50</t>
  </si>
  <si>
    <t xml:space="preserve">Компания ЭЛТА  Россия</t>
  </si>
  <si>
    <t xml:space="preserve">Тест-полоски "Сателлит экспресс" (Полоска электрохимическая однократного применения ПКГ-03) №25</t>
  </si>
  <si>
    <t xml:space="preserve">Пентаса таблетки пролонг. 500мг упаковка №50</t>
  </si>
  <si>
    <t xml:space="preserve">Ferring International Center S.A.  Швейцария</t>
  </si>
  <si>
    <t xml:space="preserve">Энтеросгель паста для приема внутрь 225г туба №1</t>
  </si>
  <si>
    <t xml:space="preserve">ТНК Силма  Россия</t>
  </si>
  <si>
    <t xml:space="preserve">Тержинан таблетки вагин. Упаковка №10</t>
  </si>
  <si>
    <t xml:space="preserve">LABORATORIES OF BOUCHARA RECORDATI  Франция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</si>
</sst>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/DD/YYYY"/>
    <numFmt numFmtId="166" formatCode="DD/MM/YY;@"/>
    <numFmt numFmtId="167" formatCode="General"/>
  </numFmts>
  <fonts count="21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20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114120</xdr:rowOff>
    </xdr:from>
    <xdr:to>
      <xdr:col>2</xdr:col>
      <xdr:colOff>58320</xdr:colOff>
      <xdr:row>3</xdr:row>
      <xdr:rowOff>86400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560" y="114120"/>
          <a:ext cx="286920" cy="315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673200</xdr:colOff>
      <xdr:row>3</xdr:row>
      <xdr:rowOff>137880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07480" y="76320"/>
          <a:ext cx="407880" cy="4042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45" activePane="bottomRight" state="frozen"/>
      <selection pane="topLeft" activeCell="A1" activeCellId="0" sqref="A1"/>
      <selection pane="topRight" activeCell="B1" activeCellId="0" sqref="B1"/>
      <selection pane="bottomLeft" activeCell="A45" activeCellId="0" sqref="A45"/>
      <selection pane="bottomRight" activeCell="A48" activeCellId="0" sqref="A48"/>
    </sheetView>
  </sheetViews>
  <sheetFormatPr defaultColWidth="9.1640625" defaultRowHeight="14.6" zeroHeight="false" outlineLevelRow="0" outlineLevelCol="0"/>
  <cols>
    <col collapsed="false" customWidth="true" hidden="false" outlineLevel="0" max="1" min="1" style="1" width="3.15"/>
    <col collapsed="false" customWidth="true" hidden="false" outlineLevel="0" max="2" min="2" style="1" width="4.54"/>
    <col collapsed="false" customWidth="true" hidden="false" outlineLevel="0" max="4" min="3" style="1" width="28.84"/>
    <col collapsed="false" customWidth="true" hidden="false" outlineLevel="0" max="5" min="5" style="1" width="10.84"/>
    <col collapsed="false" customWidth="true" hidden="false" outlineLevel="0" max="6" min="6" style="1" width="13.01"/>
    <col collapsed="false" customWidth="true" hidden="false" outlineLevel="0" max="7" min="7" style="1" width="6.84"/>
    <col collapsed="false" customWidth="true" hidden="false" outlineLevel="0" max="8" min="8" style="1" width="8.53"/>
    <col collapsed="false" customWidth="true" hidden="true" outlineLevel="0" max="9" min="9" style="1" width="11.38"/>
    <col collapsed="false" customWidth="true" hidden="false" outlineLevel="0" max="10" min="10" style="1" width="10.99"/>
    <col collapsed="false" customWidth="false" hidden="false" outlineLevel="0" max="11" min="11" style="1" width="9.15"/>
    <col collapsed="false" customWidth="true" hidden="false" outlineLevel="0" max="12" min="12" style="1" width="11.3"/>
    <col collapsed="false" customWidth="false" hidden="false" outlineLevel="0" max="13" min="13" style="1" width="9.15"/>
    <col collapsed="false" customWidth="true" hidden="false" outlineLevel="0" max="14" min="14" style="2" width="12.7"/>
    <col collapsed="false" customWidth="false" hidden="false" outlineLevel="0" max="1025" min="15" style="1" width="9.15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28.75" hidden="false" customHeight="false" outlineLevel="0" collapsed="false">
      <c r="A9" s="19" t="n">
        <v>6</v>
      </c>
      <c r="B9" s="20" t="n">
        <v>1</v>
      </c>
      <c r="C9" s="21" t="s">
        <v>21</v>
      </c>
      <c r="D9" s="21" t="s">
        <v>22</v>
      </c>
      <c r="E9" s="21" t="n">
        <v>1000</v>
      </c>
      <c r="F9" s="22" t="n">
        <v>45876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42.9" hidden="false" customHeight="false" outlineLevel="0" collapsed="false">
      <c r="A10" s="19" t="n">
        <v>6</v>
      </c>
      <c r="B10" s="20" t="n">
        <v>2</v>
      </c>
      <c r="C10" s="21" t="s">
        <v>25</v>
      </c>
      <c r="D10" s="21" t="s">
        <v>26</v>
      </c>
      <c r="E10" s="21" t="n">
        <v>200</v>
      </c>
      <c r="F10" s="22" t="n">
        <v>45876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42.9" hidden="false" customHeight="false" outlineLevel="0" collapsed="false">
      <c r="A11" s="19" t="n">
        <v>6</v>
      </c>
      <c r="B11" s="20" t="n">
        <v>3</v>
      </c>
      <c r="C11" s="21" t="s">
        <v>27</v>
      </c>
      <c r="D11" s="21" t="s">
        <v>26</v>
      </c>
      <c r="E11" s="21" t="n">
        <v>600</v>
      </c>
      <c r="F11" s="22" t="n">
        <v>45876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28.75" hidden="false" customHeight="false" outlineLevel="0" collapsed="false">
      <c r="A12" s="19" t="n">
        <v>6</v>
      </c>
      <c r="B12" s="20" t="n">
        <v>4</v>
      </c>
      <c r="C12" s="21" t="s">
        <v>28</v>
      </c>
      <c r="D12" s="21" t="s">
        <v>29</v>
      </c>
      <c r="E12" s="21" t="n">
        <v>210</v>
      </c>
      <c r="F12" s="22" t="n">
        <v>45876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28.75" hidden="false" customHeight="false" outlineLevel="0" collapsed="false">
      <c r="A13" s="19" t="n">
        <v>6</v>
      </c>
      <c r="B13" s="20" t="n">
        <v>5</v>
      </c>
      <c r="C13" s="21" t="s">
        <v>30</v>
      </c>
      <c r="D13" s="21" t="s">
        <v>31</v>
      </c>
      <c r="E13" s="26" t="n">
        <v>200</v>
      </c>
      <c r="F13" s="22" t="n">
        <v>45876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28.75" hidden="false" customHeight="false" outlineLevel="0" collapsed="false">
      <c r="A14" s="19" t="n">
        <v>6</v>
      </c>
      <c r="B14" s="20" t="n">
        <v>6</v>
      </c>
      <c r="C14" s="21" t="s">
        <v>32</v>
      </c>
      <c r="D14" s="21" t="s">
        <v>31</v>
      </c>
      <c r="E14" s="26" t="n">
        <v>200</v>
      </c>
      <c r="F14" s="22" t="n">
        <v>45876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28.75" hidden="false" customHeight="false" outlineLevel="0" collapsed="false">
      <c r="A15" s="19" t="n">
        <v>6</v>
      </c>
      <c r="B15" s="20" t="n">
        <v>7</v>
      </c>
      <c r="C15" s="21" t="s">
        <v>33</v>
      </c>
      <c r="D15" s="21" t="s">
        <v>34</v>
      </c>
      <c r="E15" s="21" t="n">
        <v>200</v>
      </c>
      <c r="F15" s="22" t="n">
        <v>45876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28.75" hidden="false" customHeight="false" outlineLevel="0" collapsed="false">
      <c r="A16" s="19" t="n">
        <v>6</v>
      </c>
      <c r="B16" s="20" t="n">
        <v>8</v>
      </c>
      <c r="C16" s="21" t="s">
        <v>35</v>
      </c>
      <c r="D16" s="21" t="s">
        <v>34</v>
      </c>
      <c r="E16" s="21" t="n">
        <v>200</v>
      </c>
      <c r="F16" s="22" t="n">
        <v>45876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42.9" hidden="false" customHeight="false" outlineLevel="0" collapsed="false">
      <c r="A17" s="19" t="n">
        <v>6</v>
      </c>
      <c r="B17" s="20" t="n">
        <v>9</v>
      </c>
      <c r="C17" s="21" t="s">
        <v>36</v>
      </c>
      <c r="D17" s="21" t="s">
        <v>37</v>
      </c>
      <c r="E17" s="26" t="n">
        <v>216</v>
      </c>
      <c r="F17" s="22" t="n">
        <v>45876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28.75" hidden="false" customHeight="false" outlineLevel="0" collapsed="false">
      <c r="A18" s="19" t="n">
        <v>6</v>
      </c>
      <c r="B18" s="20" t="n">
        <v>10</v>
      </c>
      <c r="C18" s="21" t="s">
        <v>38</v>
      </c>
      <c r="D18" s="21" t="s">
        <v>39</v>
      </c>
      <c r="E18" s="21" t="n">
        <v>216</v>
      </c>
      <c r="F18" s="22" t="n">
        <v>45876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28.75" hidden="false" customHeight="false" outlineLevel="0" collapsed="false">
      <c r="A19" s="19" t="n">
        <v>6</v>
      </c>
      <c r="B19" s="20" t="n">
        <v>11</v>
      </c>
      <c r="C19" s="21" t="s">
        <v>40</v>
      </c>
      <c r="D19" s="21" t="s">
        <v>41</v>
      </c>
      <c r="E19" s="21" t="n">
        <v>100</v>
      </c>
      <c r="F19" s="22" t="n">
        <v>45876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28.3" hidden="false" customHeight="false" outlineLevel="0" collapsed="false">
      <c r="A20" s="19" t="n">
        <v>6</v>
      </c>
      <c r="B20" s="20" t="n">
        <v>12</v>
      </c>
      <c r="C20" s="27" t="s">
        <v>42</v>
      </c>
      <c r="D20" s="27" t="s">
        <v>43</v>
      </c>
      <c r="E20" s="27" t="n">
        <v>30</v>
      </c>
      <c r="F20" s="22" t="n">
        <v>45876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28.3" hidden="false" customHeight="false" outlineLevel="0" collapsed="false">
      <c r="A21" s="19" t="n">
        <v>6</v>
      </c>
      <c r="B21" s="20" t="n">
        <v>13</v>
      </c>
      <c r="C21" s="27" t="s">
        <v>44</v>
      </c>
      <c r="D21" s="27" t="s">
        <v>45</v>
      </c>
      <c r="E21" s="27" t="n">
        <v>100</v>
      </c>
      <c r="F21" s="22" t="n">
        <v>45876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42.9" hidden="false" customHeight="false" outlineLevel="0" collapsed="false">
      <c r="A22" s="19" t="n">
        <v>6</v>
      </c>
      <c r="B22" s="20" t="n">
        <v>14</v>
      </c>
      <c r="C22" s="21" t="s">
        <v>46</v>
      </c>
      <c r="D22" s="27" t="s">
        <v>45</v>
      </c>
      <c r="E22" s="21" t="n">
        <v>100</v>
      </c>
      <c r="F22" s="22" t="n">
        <v>45876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42.9" hidden="false" customHeight="false" outlineLevel="0" collapsed="false">
      <c r="A23" s="19" t="n">
        <v>3</v>
      </c>
      <c r="B23" s="20" t="n">
        <v>15</v>
      </c>
      <c r="C23" s="21" t="s">
        <v>47</v>
      </c>
      <c r="D23" s="21" t="s">
        <v>48</v>
      </c>
      <c r="E23" s="21" t="n">
        <v>120</v>
      </c>
      <c r="F23" s="22" t="n">
        <v>45876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42.9" hidden="false" customHeight="false" outlineLevel="0" collapsed="false">
      <c r="A24" s="19" t="n">
        <v>3</v>
      </c>
      <c r="B24" s="20" t="n">
        <v>16</v>
      </c>
      <c r="C24" s="21" t="s">
        <v>49</v>
      </c>
      <c r="D24" s="21" t="s">
        <v>48</v>
      </c>
      <c r="E24" s="26" t="n">
        <v>100</v>
      </c>
      <c r="F24" s="22" t="n">
        <v>45876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28.75" hidden="false" customHeight="false" outlineLevel="0" collapsed="false">
      <c r="A25" s="19" t="n">
        <v>3</v>
      </c>
      <c r="B25" s="20" t="n">
        <v>17</v>
      </c>
      <c r="C25" s="21" t="s">
        <v>50</v>
      </c>
      <c r="D25" s="21" t="s">
        <v>48</v>
      </c>
      <c r="E25" s="21" t="n">
        <v>400</v>
      </c>
      <c r="F25" s="22" t="n">
        <v>45876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28.75" hidden="false" customHeight="false" outlineLevel="0" collapsed="false">
      <c r="A26" s="19" t="n">
        <v>2</v>
      </c>
      <c r="B26" s="20" t="n">
        <v>18</v>
      </c>
      <c r="C26" s="21" t="s">
        <v>51</v>
      </c>
      <c r="D26" s="21" t="s">
        <v>52</v>
      </c>
      <c r="E26" s="21" t="n">
        <v>300</v>
      </c>
      <c r="F26" s="22" t="n">
        <v>45876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57" hidden="false" customHeight="false" outlineLevel="0" collapsed="false">
      <c r="A27" s="19" t="n">
        <v>2</v>
      </c>
      <c r="B27" s="20" t="n">
        <v>19</v>
      </c>
      <c r="C27" s="21" t="s">
        <v>53</v>
      </c>
      <c r="D27" s="21" t="s">
        <v>54</v>
      </c>
      <c r="E27" s="21" t="n">
        <v>300</v>
      </c>
      <c r="F27" s="22" t="n">
        <v>45876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57" hidden="false" customHeight="false" outlineLevel="0" collapsed="false">
      <c r="A28" s="19" t="n">
        <v>2</v>
      </c>
      <c r="B28" s="20" t="n">
        <v>20</v>
      </c>
      <c r="C28" s="21" t="s">
        <v>55</v>
      </c>
      <c r="D28" s="21" t="s">
        <v>56</v>
      </c>
      <c r="E28" s="21" t="n">
        <v>100</v>
      </c>
      <c r="F28" s="22" t="n">
        <v>45876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28.75" hidden="false" customHeight="false" outlineLevel="0" collapsed="false">
      <c r="A29" s="19" t="n">
        <v>2</v>
      </c>
      <c r="B29" s="20" t="n">
        <v>21</v>
      </c>
      <c r="C29" s="21" t="s">
        <v>57</v>
      </c>
      <c r="D29" s="21" t="s">
        <v>58</v>
      </c>
      <c r="E29" s="26" t="n">
        <v>50</v>
      </c>
      <c r="F29" s="22" t="n">
        <v>45876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28.75" hidden="false" customHeight="false" outlineLevel="0" collapsed="false">
      <c r="A30" s="19" t="n">
        <v>2</v>
      </c>
      <c r="B30" s="20" t="n">
        <v>22</v>
      </c>
      <c r="C30" s="21" t="s">
        <v>59</v>
      </c>
      <c r="D30" s="21" t="s">
        <v>60</v>
      </c>
      <c r="E30" s="21" t="n">
        <v>300</v>
      </c>
      <c r="F30" s="22" t="n">
        <v>45876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28.75" hidden="false" customHeight="false" outlineLevel="0" collapsed="false">
      <c r="A31" s="19" t="n">
        <v>2</v>
      </c>
      <c r="B31" s="20" t="n">
        <v>23</v>
      </c>
      <c r="C31" s="21" t="s">
        <v>61</v>
      </c>
      <c r="D31" s="21" t="s">
        <v>62</v>
      </c>
      <c r="E31" s="26" t="n">
        <v>10</v>
      </c>
      <c r="F31" s="22" t="n">
        <v>45876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42.9" hidden="false" customHeight="false" outlineLevel="0" collapsed="false">
      <c r="A32" s="19" t="n">
        <v>2</v>
      </c>
      <c r="B32" s="20" t="n">
        <v>24</v>
      </c>
      <c r="C32" s="21" t="s">
        <v>63</v>
      </c>
      <c r="D32" s="21" t="s">
        <v>64</v>
      </c>
      <c r="E32" s="26" t="n">
        <v>30</v>
      </c>
      <c r="F32" s="22" t="n">
        <v>45876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42.45" hidden="false" customHeight="false" outlineLevel="0" collapsed="false">
      <c r="A33" s="19" t="n">
        <v>2</v>
      </c>
      <c r="B33" s="20" t="n">
        <v>25</v>
      </c>
      <c r="C33" s="28" t="s">
        <v>65</v>
      </c>
      <c r="D33" s="28" t="s">
        <v>64</v>
      </c>
      <c r="E33" s="26" t="n">
        <v>20</v>
      </c>
      <c r="F33" s="22" t="n">
        <v>45876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42.9" hidden="false" customHeight="false" outlineLevel="0" collapsed="false">
      <c r="A34" s="19" t="n">
        <v>2</v>
      </c>
      <c r="B34" s="20" t="n">
        <v>26</v>
      </c>
      <c r="C34" s="21" t="s">
        <v>66</v>
      </c>
      <c r="D34" s="28" t="s">
        <v>67</v>
      </c>
      <c r="E34" s="21" t="n">
        <v>50</v>
      </c>
      <c r="F34" s="22" t="n">
        <v>45876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28.75" hidden="false" customHeight="false" outlineLevel="0" collapsed="false">
      <c r="A35" s="19" t="n">
        <v>2</v>
      </c>
      <c r="B35" s="20" t="n">
        <v>27</v>
      </c>
      <c r="C35" s="21" t="s">
        <v>68</v>
      </c>
      <c r="D35" s="28" t="s">
        <v>69</v>
      </c>
      <c r="E35" s="26" t="n">
        <v>400</v>
      </c>
      <c r="F35" s="22" t="n">
        <v>45876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28.75" hidden="false" customHeight="false" outlineLevel="0" collapsed="false">
      <c r="A36" s="19" t="n">
        <v>2</v>
      </c>
      <c r="B36" s="20" t="n">
        <v>28</v>
      </c>
      <c r="C36" s="21" t="s">
        <v>70</v>
      </c>
      <c r="D36" s="28" t="s">
        <v>69</v>
      </c>
      <c r="E36" s="21" t="n">
        <v>800</v>
      </c>
      <c r="F36" s="22" t="n">
        <v>45876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28.3" hidden="false" customHeight="false" outlineLevel="0" collapsed="false">
      <c r="A37" s="19" t="n">
        <v>2</v>
      </c>
      <c r="B37" s="20" t="n">
        <v>29</v>
      </c>
      <c r="C37" s="28" t="s">
        <v>71</v>
      </c>
      <c r="D37" s="28" t="s">
        <v>69</v>
      </c>
      <c r="E37" s="26" t="n">
        <v>100</v>
      </c>
      <c r="F37" s="22" t="n">
        <v>45876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28.3" hidden="false" customHeight="false" outlineLevel="0" collapsed="false">
      <c r="A38" s="19" t="n">
        <v>3</v>
      </c>
      <c r="B38" s="20" t="n">
        <v>30</v>
      </c>
      <c r="C38" s="28" t="s">
        <v>72</v>
      </c>
      <c r="D38" s="28" t="s">
        <v>73</v>
      </c>
      <c r="E38" s="26" t="n">
        <v>100</v>
      </c>
      <c r="F38" s="22" t="n">
        <v>45876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28.3" hidden="false" customHeight="false" outlineLevel="0" collapsed="false">
      <c r="A39" s="19" t="n">
        <v>3</v>
      </c>
      <c r="B39" s="20" t="n">
        <v>31</v>
      </c>
      <c r="C39" s="28" t="s">
        <v>74</v>
      </c>
      <c r="D39" s="28" t="s">
        <v>73</v>
      </c>
      <c r="E39" s="26" t="n">
        <v>100</v>
      </c>
      <c r="F39" s="22" t="n">
        <v>45876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28.75" hidden="false" customHeight="false" outlineLevel="0" collapsed="false">
      <c r="A40" s="19" t="n">
        <v>3</v>
      </c>
      <c r="B40" s="20" t="n">
        <v>32</v>
      </c>
      <c r="C40" s="21" t="s">
        <v>75</v>
      </c>
      <c r="D40" s="28" t="s">
        <v>73</v>
      </c>
      <c r="E40" s="26" t="n">
        <v>100</v>
      </c>
      <c r="F40" s="22" t="n">
        <v>45876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28.3" hidden="false" customHeight="false" outlineLevel="0" collapsed="false">
      <c r="A41" s="19" t="n">
        <v>3</v>
      </c>
      <c r="B41" s="20" t="n">
        <v>33</v>
      </c>
      <c r="C41" s="29" t="s">
        <v>76</v>
      </c>
      <c r="D41" s="28" t="s">
        <v>73</v>
      </c>
      <c r="E41" s="30" t="n">
        <v>70</v>
      </c>
      <c r="F41" s="22" t="n">
        <v>45876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28.3" hidden="false" customHeight="false" outlineLevel="0" collapsed="false">
      <c r="A42" s="19" t="n">
        <v>3</v>
      </c>
      <c r="B42" s="20" t="n">
        <v>34</v>
      </c>
      <c r="C42" s="29" t="s">
        <v>77</v>
      </c>
      <c r="D42" s="31" t="s">
        <v>78</v>
      </c>
      <c r="E42" s="30" t="n">
        <v>50</v>
      </c>
      <c r="F42" s="22" t="n">
        <v>45876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28.3" hidden="false" customHeight="false" outlineLevel="0" collapsed="false">
      <c r="A43" s="19" t="n">
        <v>3</v>
      </c>
      <c r="B43" s="20" t="n">
        <v>35</v>
      </c>
      <c r="C43" s="29" t="s">
        <v>79</v>
      </c>
      <c r="D43" s="32" t="s">
        <v>48</v>
      </c>
      <c r="E43" s="30" t="n">
        <v>800</v>
      </c>
      <c r="F43" s="22" t="n">
        <v>45876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71.15" hidden="false" customHeight="false" outlineLevel="0" collapsed="false">
      <c r="A44" s="19" t="n">
        <v>3</v>
      </c>
      <c r="B44" s="20" t="n">
        <v>36</v>
      </c>
      <c r="C44" s="21" t="s">
        <v>80</v>
      </c>
      <c r="D44" s="21" t="s">
        <v>81</v>
      </c>
      <c r="E44" s="21" t="n">
        <v>500</v>
      </c>
      <c r="F44" s="22" t="n">
        <v>45876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71.15" hidden="false" customHeight="false" outlineLevel="0" collapsed="false">
      <c r="A45" s="19" t="n">
        <v>3</v>
      </c>
      <c r="B45" s="20" t="n">
        <v>37</v>
      </c>
      <c r="C45" s="21" t="s">
        <v>82</v>
      </c>
      <c r="D45" s="21" t="s">
        <v>81</v>
      </c>
      <c r="E45" s="26" t="n">
        <v>250</v>
      </c>
      <c r="F45" s="22" t="n">
        <v>45876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26.85" hidden="false" customHeight="false" outlineLevel="0" collapsed="false">
      <c r="A46" s="19" t="n">
        <v>1</v>
      </c>
      <c r="B46" s="20" t="n">
        <v>38</v>
      </c>
      <c r="C46" s="33" t="s">
        <v>83</v>
      </c>
      <c r="D46" s="33" t="s">
        <v>84</v>
      </c>
      <c r="E46" s="33" t="n">
        <v>300</v>
      </c>
      <c r="F46" s="22" t="n">
        <v>45876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26.85" hidden="false" customHeight="false" outlineLevel="0" collapsed="false">
      <c r="A47" s="19" t="n">
        <v>1</v>
      </c>
      <c r="B47" s="20" t="n">
        <v>39</v>
      </c>
      <c r="C47" s="33" t="s">
        <v>85</v>
      </c>
      <c r="D47" s="33" t="s">
        <v>86</v>
      </c>
      <c r="E47" s="33" t="n">
        <v>1000</v>
      </c>
      <c r="F47" s="22" t="n">
        <v>45876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37.3" hidden="false" customHeight="false" outlineLevel="0" collapsed="false">
      <c r="A48" s="19" t="n">
        <v>1</v>
      </c>
      <c r="B48" s="20" t="n">
        <v>40</v>
      </c>
      <c r="C48" s="34" t="s">
        <v>87</v>
      </c>
      <c r="D48" s="34" t="s">
        <v>88</v>
      </c>
      <c r="E48" s="34" t="n">
        <v>300</v>
      </c>
      <c r="F48" s="22" t="n">
        <v>45876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24.9" hidden="false" customHeight="false" outlineLevel="0" collapsed="false">
      <c r="A49" s="19"/>
      <c r="B49" s="20" t="n">
        <v>41</v>
      </c>
      <c r="C49" s="29"/>
      <c r="D49" s="31"/>
      <c r="E49" s="35"/>
      <c r="F49" s="22" t="n">
        <v>45876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24.9" hidden="false" customHeight="false" outlineLevel="0" collapsed="false">
      <c r="A50" s="19"/>
      <c r="B50" s="20" t="n">
        <v>42</v>
      </c>
      <c r="C50" s="29"/>
      <c r="D50" s="31"/>
      <c r="E50" s="35"/>
      <c r="F50" s="22" t="n">
        <v>45876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24.9" hidden="false" customHeight="false" outlineLevel="0" collapsed="false">
      <c r="A51" s="19"/>
      <c r="B51" s="20" t="n">
        <v>43</v>
      </c>
      <c r="C51" s="27"/>
      <c r="D51" s="31"/>
      <c r="E51" s="30"/>
      <c r="F51" s="22" t="n">
        <v>45876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24.9" hidden="false" customHeight="false" outlineLevel="0" collapsed="false">
      <c r="A52" s="19"/>
      <c r="B52" s="20" t="n">
        <v>44</v>
      </c>
      <c r="C52" s="36"/>
      <c r="D52" s="29"/>
      <c r="E52" s="37"/>
      <c r="F52" s="22" t="n">
        <v>45876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24.9" hidden="false" customHeight="false" outlineLevel="0" collapsed="false">
      <c r="A53" s="19"/>
      <c r="B53" s="20" t="n">
        <v>45</v>
      </c>
      <c r="C53" s="28"/>
      <c r="D53" s="29"/>
      <c r="E53" s="37"/>
      <c r="F53" s="22" t="n">
        <v>45876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24.9" hidden="false" customHeight="false" outlineLevel="0" collapsed="false">
      <c r="A54" s="19"/>
      <c r="B54" s="20" t="n">
        <v>46</v>
      </c>
      <c r="C54" s="28"/>
      <c r="D54" s="29"/>
      <c r="E54" s="37"/>
      <c r="F54" s="22" t="n">
        <v>45876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24.9" hidden="false" customHeight="false" outlineLevel="0" collapsed="false">
      <c r="A55" s="19"/>
      <c r="B55" s="20" t="n">
        <v>47</v>
      </c>
      <c r="C55" s="28"/>
      <c r="D55" s="36"/>
      <c r="E55" s="37"/>
      <c r="F55" s="22" t="n">
        <v>45876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24.9" hidden="false" customHeight="false" outlineLevel="0" collapsed="false">
      <c r="A56" s="19"/>
      <c r="B56" s="20" t="n">
        <v>48</v>
      </c>
      <c r="C56" s="28"/>
      <c r="D56" s="36"/>
      <c r="E56" s="37"/>
      <c r="F56" s="22" t="n">
        <v>45876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24.9" hidden="false" customHeight="false" outlineLevel="0" collapsed="false">
      <c r="A57" s="19"/>
      <c r="B57" s="20" t="n">
        <v>49</v>
      </c>
      <c r="C57" s="28"/>
      <c r="D57" s="36"/>
      <c r="E57" s="37"/>
      <c r="F57" s="22" t="n">
        <v>45876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24.9" hidden="false" customHeight="false" outlineLevel="0" collapsed="false">
      <c r="A58" s="19"/>
      <c r="B58" s="20" t="n">
        <v>50</v>
      </c>
      <c r="C58" s="28"/>
      <c r="D58" s="36"/>
      <c r="E58" s="37"/>
      <c r="F58" s="22" t="n">
        <v>45876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24.9" hidden="false" customHeight="false" outlineLevel="0" collapsed="false">
      <c r="A59" s="19"/>
      <c r="B59" s="20" t="n">
        <v>51</v>
      </c>
      <c r="C59" s="27"/>
      <c r="D59" s="27"/>
      <c r="E59" s="27"/>
      <c r="F59" s="22" t="n">
        <v>45876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24.9" hidden="false" customHeight="false" outlineLevel="0" collapsed="false">
      <c r="A60" s="19"/>
      <c r="B60" s="38" t="n">
        <v>52</v>
      </c>
      <c r="C60" s="27"/>
      <c r="D60" s="27"/>
      <c r="E60" s="27"/>
      <c r="F60" s="22" t="n">
        <v>45876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4.9" hidden="false" customHeight="false" outlineLevel="0" collapsed="false">
      <c r="A61" s="19"/>
      <c r="B61" s="38" t="n">
        <v>53</v>
      </c>
      <c r="C61" s="28"/>
      <c r="D61" s="36"/>
      <c r="E61" s="27"/>
      <c r="F61" s="22" t="n">
        <v>45876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24.9" hidden="false" customHeight="false" outlineLevel="0" collapsed="false">
      <c r="A62" s="19"/>
      <c r="B62" s="38" t="n">
        <v>54</v>
      </c>
      <c r="C62" s="28"/>
      <c r="D62" s="36"/>
      <c r="E62" s="27"/>
      <c r="F62" s="22" t="n">
        <v>45876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24.9" hidden="false" customHeight="false" outlineLevel="0" collapsed="false">
      <c r="A63" s="19"/>
      <c r="B63" s="38" t="n">
        <v>55</v>
      </c>
      <c r="C63" s="28"/>
      <c r="D63" s="36"/>
      <c r="E63" s="27"/>
      <c r="F63" s="22" t="n">
        <v>45876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4.9" hidden="false" customHeight="false" outlineLevel="0" collapsed="false">
      <c r="A64" s="19"/>
      <c r="B64" s="38" t="n">
        <v>56</v>
      </c>
      <c r="C64" s="28"/>
      <c r="D64" s="36"/>
      <c r="E64" s="27"/>
      <c r="F64" s="22" t="n">
        <v>45876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4.9" hidden="false" customHeight="false" outlineLevel="0" collapsed="false">
      <c r="A65" s="19"/>
      <c r="B65" s="38" t="n">
        <v>57</v>
      </c>
      <c r="C65" s="28"/>
      <c r="D65" s="36"/>
      <c r="E65" s="27"/>
      <c r="F65" s="22" t="n">
        <v>45876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24.9" hidden="false" customHeight="false" outlineLevel="0" collapsed="false">
      <c r="A66" s="19"/>
      <c r="B66" s="38" t="n">
        <v>58</v>
      </c>
      <c r="C66" s="28"/>
      <c r="D66" s="36"/>
      <c r="E66" s="27"/>
      <c r="F66" s="22" t="n">
        <v>45876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4.9" hidden="false" customHeight="false" outlineLevel="0" collapsed="false">
      <c r="A67" s="19"/>
      <c r="B67" s="38" t="n">
        <v>59</v>
      </c>
      <c r="C67" s="28"/>
      <c r="D67" s="36"/>
      <c r="E67" s="27"/>
      <c r="F67" s="22" t="n">
        <v>45876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4.9" hidden="false" customHeight="false" outlineLevel="0" collapsed="false">
      <c r="A68" s="19"/>
      <c r="B68" s="38" t="n">
        <v>60</v>
      </c>
      <c r="C68" s="28"/>
      <c r="D68" s="36"/>
      <c r="E68" s="27"/>
      <c r="F68" s="22" t="n">
        <v>45876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4.9" hidden="false" customHeight="false" outlineLevel="0" collapsed="false">
      <c r="A69" s="19"/>
      <c r="B69" s="38" t="n">
        <v>61</v>
      </c>
      <c r="C69" s="28"/>
      <c r="D69" s="36"/>
      <c r="E69" s="27"/>
      <c r="F69" s="22" t="n">
        <v>45876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4.9" hidden="false" customHeight="false" outlineLevel="0" collapsed="false">
      <c r="A70" s="19"/>
      <c r="B70" s="38" t="n">
        <v>62</v>
      </c>
      <c r="C70" s="28"/>
      <c r="D70" s="36"/>
      <c r="E70" s="27"/>
      <c r="F70" s="22" t="n">
        <v>45876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4.9" hidden="false" customHeight="false" outlineLevel="0" collapsed="false">
      <c r="A71" s="19"/>
      <c r="B71" s="38" t="n">
        <v>63</v>
      </c>
      <c r="C71" s="28"/>
      <c r="D71" s="36"/>
      <c r="E71" s="27"/>
      <c r="F71" s="22" t="n">
        <v>45876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24.9" hidden="false" customHeight="false" outlineLevel="0" collapsed="false">
      <c r="A72" s="19"/>
      <c r="B72" s="38" t="n">
        <v>64</v>
      </c>
      <c r="C72" s="28"/>
      <c r="D72" s="36"/>
      <c r="E72" s="27"/>
      <c r="F72" s="22" t="n">
        <v>45876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24.9" hidden="false" customHeight="false" outlineLevel="0" collapsed="false">
      <c r="A73" s="19"/>
      <c r="B73" s="38" t="n">
        <v>65</v>
      </c>
      <c r="C73" s="28"/>
      <c r="D73" s="36"/>
      <c r="E73" s="27"/>
      <c r="F73" s="22" t="n">
        <v>45876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4.9" hidden="false" customHeight="false" outlineLevel="0" collapsed="false">
      <c r="A74" s="19"/>
      <c r="B74" s="38" t="n">
        <v>66</v>
      </c>
      <c r="C74" s="28"/>
      <c r="D74" s="36"/>
      <c r="E74" s="27"/>
      <c r="F74" s="22" t="n">
        <v>45876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24.9" hidden="false" customHeight="false" outlineLevel="0" collapsed="false">
      <c r="A75" s="19"/>
      <c r="B75" s="38" t="n">
        <v>67</v>
      </c>
      <c r="C75" s="28"/>
      <c r="D75" s="36"/>
      <c r="E75" s="27"/>
      <c r="F75" s="22" t="n">
        <v>45876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4.9" hidden="false" customHeight="false" outlineLevel="0" collapsed="false">
      <c r="A76" s="19"/>
      <c r="B76" s="38" t="n">
        <v>68</v>
      </c>
      <c r="C76" s="28"/>
      <c r="D76" s="36"/>
      <c r="E76" s="27"/>
      <c r="F76" s="22" t="n">
        <v>45876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4.9" hidden="false" customHeight="false" outlineLevel="0" collapsed="false">
      <c r="A77" s="19"/>
      <c r="B77" s="38" t="n">
        <v>69</v>
      </c>
      <c r="C77" s="28"/>
      <c r="D77" s="36"/>
      <c r="E77" s="27"/>
      <c r="F77" s="22" t="n">
        <v>45876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4.9" hidden="false" customHeight="false" outlineLevel="0" collapsed="false">
      <c r="A78" s="19"/>
      <c r="B78" s="38" t="n">
        <v>70</v>
      </c>
      <c r="C78" s="28"/>
      <c r="D78" s="36"/>
      <c r="E78" s="27"/>
      <c r="F78" s="22" t="n">
        <v>45876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4.9" hidden="false" customHeight="false" outlineLevel="0" collapsed="false">
      <c r="A79" s="19"/>
      <c r="B79" s="38" t="n">
        <v>71</v>
      </c>
      <c r="C79" s="28"/>
      <c r="D79" s="36"/>
      <c r="E79" s="27"/>
      <c r="F79" s="22" t="n">
        <v>45876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4.9" hidden="false" customHeight="false" outlineLevel="0" collapsed="false">
      <c r="A80" s="15"/>
      <c r="B80" s="38" t="n">
        <v>72</v>
      </c>
      <c r="C80" s="28"/>
      <c r="D80" s="36"/>
      <c r="E80" s="27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4.9" hidden="false" customHeight="false" outlineLevel="0" collapsed="false">
      <c r="A81" s="15"/>
      <c r="B81" s="38" t="n">
        <v>73</v>
      </c>
      <c r="C81" s="28"/>
      <c r="D81" s="36"/>
      <c r="E81" s="27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4.9" hidden="false" customHeight="false" outlineLevel="0" collapsed="false">
      <c r="A82" s="15"/>
      <c r="B82" s="38" t="n">
        <v>74</v>
      </c>
      <c r="C82" s="28"/>
      <c r="D82" s="36"/>
      <c r="E82" s="27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4.9" hidden="false" customHeight="false" outlineLevel="0" collapsed="false">
      <c r="A83" s="15"/>
      <c r="B83" s="38" t="n">
        <v>75</v>
      </c>
      <c r="C83" s="28"/>
      <c r="D83" s="36"/>
      <c r="E83" s="27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4.9" hidden="false" customHeight="false" outlineLevel="0" collapsed="false">
      <c r="A84" s="15"/>
      <c r="B84" s="38" t="n">
        <v>76</v>
      </c>
      <c r="C84" s="28"/>
      <c r="D84" s="36"/>
      <c r="E84" s="27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4.9" hidden="false" customHeight="false" outlineLevel="0" collapsed="false">
      <c r="A85" s="15"/>
      <c r="B85" s="38" t="n">
        <v>77</v>
      </c>
      <c r="C85" s="28"/>
      <c r="D85" s="36"/>
      <c r="E85" s="27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4.9" hidden="false" customHeight="false" outlineLevel="0" collapsed="false">
      <c r="A86" s="15"/>
      <c r="B86" s="38" t="n">
        <v>78</v>
      </c>
      <c r="C86" s="28"/>
      <c r="D86" s="36"/>
      <c r="E86" s="27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4.9" hidden="false" customHeight="false" outlineLevel="0" collapsed="false">
      <c r="A87" s="15"/>
      <c r="B87" s="38" t="n">
        <v>79</v>
      </c>
      <c r="C87" s="28"/>
      <c r="D87" s="36"/>
      <c r="E87" s="27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4.9" hidden="false" customHeight="false" outlineLevel="0" collapsed="false">
      <c r="A88" s="15"/>
      <c r="B88" s="38" t="n">
        <v>80</v>
      </c>
      <c r="C88" s="28"/>
      <c r="D88" s="36"/>
      <c r="E88" s="27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4.9" hidden="false" customHeight="false" outlineLevel="0" collapsed="false">
      <c r="A89" s="15"/>
      <c r="B89" s="38" t="n">
        <v>81</v>
      </c>
      <c r="C89" s="28"/>
      <c r="D89" s="36"/>
      <c r="E89" s="27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4.9" hidden="false" customHeight="false" outlineLevel="0" collapsed="false">
      <c r="A90" s="15"/>
      <c r="B90" s="38" t="n">
        <v>82</v>
      </c>
      <c r="C90" s="28"/>
      <c r="D90" s="36"/>
      <c r="E90" s="27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4.9" hidden="false" customHeight="false" outlineLevel="0" collapsed="false">
      <c r="A91" s="15"/>
      <c r="B91" s="38" t="n">
        <v>83</v>
      </c>
      <c r="C91" s="28"/>
      <c r="D91" s="36"/>
      <c r="E91" s="27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4.9" hidden="false" customHeight="false" outlineLevel="0" collapsed="false">
      <c r="A92" s="15"/>
      <c r="B92" s="38" t="n">
        <v>84</v>
      </c>
      <c r="C92" s="28"/>
      <c r="D92" s="36"/>
      <c r="E92" s="27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4.9" hidden="false" customHeight="false" outlineLevel="0" collapsed="false">
      <c r="A93" s="15"/>
      <c r="B93" s="38" t="n">
        <v>85</v>
      </c>
      <c r="C93" s="28"/>
      <c r="D93" s="36"/>
      <c r="E93" s="27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4.9" hidden="false" customHeight="false" outlineLevel="0" collapsed="false">
      <c r="A94" s="15"/>
      <c r="B94" s="38" t="n">
        <v>86</v>
      </c>
      <c r="C94" s="28"/>
      <c r="D94" s="36"/>
      <c r="E94" s="27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4.9" hidden="false" customHeight="false" outlineLevel="0" collapsed="false">
      <c r="A95" s="15"/>
      <c r="B95" s="38" t="n">
        <v>87</v>
      </c>
      <c r="C95" s="28"/>
      <c r="D95" s="36"/>
      <c r="E95" s="27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4.9" hidden="false" customHeight="false" outlineLevel="0" collapsed="false">
      <c r="A96" s="15"/>
      <c r="B96" s="38" t="n">
        <v>88</v>
      </c>
      <c r="C96" s="28"/>
      <c r="D96" s="36"/>
      <c r="E96" s="27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4.9" hidden="false" customHeight="false" outlineLevel="0" collapsed="false">
      <c r="A97" s="15"/>
      <c r="B97" s="38" t="n">
        <v>89</v>
      </c>
      <c r="C97" s="28"/>
      <c r="D97" s="36"/>
      <c r="E97" s="27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4.9" hidden="false" customHeight="false" outlineLevel="0" collapsed="false">
      <c r="A98" s="15"/>
      <c r="B98" s="38" t="n">
        <v>90</v>
      </c>
      <c r="C98" s="28"/>
      <c r="D98" s="36"/>
      <c r="E98" s="27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4.9" hidden="false" customHeight="false" outlineLevel="0" collapsed="false">
      <c r="A99" s="15"/>
      <c r="B99" s="38" t="n">
        <v>91</v>
      </c>
      <c r="C99" s="28"/>
      <c r="D99" s="36"/>
      <c r="E99" s="27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4.9" hidden="false" customHeight="false" outlineLevel="0" collapsed="false">
      <c r="A100" s="15"/>
      <c r="B100" s="38" t="n">
        <v>92</v>
      </c>
      <c r="C100" s="28"/>
      <c r="D100" s="36"/>
      <c r="E100" s="27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4.9" hidden="false" customHeight="false" outlineLevel="0" collapsed="false">
      <c r="A101" s="15"/>
      <c r="B101" s="38" t="n">
        <v>93</v>
      </c>
      <c r="C101" s="28"/>
      <c r="D101" s="36"/>
      <c r="E101" s="27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4.9" hidden="false" customHeight="false" outlineLevel="0" collapsed="false">
      <c r="A102" s="15"/>
      <c r="B102" s="38" t="n">
        <v>94</v>
      </c>
      <c r="C102" s="28"/>
      <c r="D102" s="36"/>
      <c r="E102" s="27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4.9" hidden="false" customHeight="false" outlineLevel="0" collapsed="false">
      <c r="A103" s="15"/>
      <c r="B103" s="38" t="n">
        <v>95</v>
      </c>
      <c r="C103" s="28"/>
      <c r="D103" s="36"/>
      <c r="E103" s="27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4.9" hidden="false" customHeight="false" outlineLevel="0" collapsed="false">
      <c r="A104" s="15"/>
      <c r="B104" s="38" t="n">
        <v>96</v>
      </c>
      <c r="C104" s="28"/>
      <c r="D104" s="36"/>
      <c r="E104" s="27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4.9" hidden="false" customHeight="false" outlineLevel="0" collapsed="false">
      <c r="A105" s="15"/>
      <c r="B105" s="38" t="n">
        <v>97</v>
      </c>
      <c r="C105" s="28"/>
      <c r="D105" s="36"/>
      <c r="E105" s="27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4.9" hidden="false" customHeight="false" outlineLevel="0" collapsed="false">
      <c r="A106" s="15"/>
      <c r="B106" s="38" t="n">
        <v>98</v>
      </c>
      <c r="C106" s="28"/>
      <c r="D106" s="36"/>
      <c r="E106" s="27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4.9" hidden="false" customHeight="false" outlineLevel="0" collapsed="false">
      <c r="A107" s="15"/>
      <c r="B107" s="38" t="n">
        <v>99</v>
      </c>
      <c r="C107" s="28"/>
      <c r="D107" s="36"/>
      <c r="E107" s="27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4.9" hidden="false" customHeight="false" outlineLevel="0" collapsed="false">
      <c r="A108" s="15"/>
      <c r="B108" s="38" t="n">
        <v>100</v>
      </c>
      <c r="C108" s="28"/>
      <c r="D108" s="36"/>
      <c r="E108" s="27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3984375" defaultRowHeight="14.6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3984375" defaultRowHeight="14.6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2100</TotalTime>
  <Application>LibreOffice/6.3.0.4$Windows_X86_64 LibreOffice_project/057fc023c990d676a43019934386b85b21a9ee99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2025-08-08T10:23:16Z</dcterms:modified>
  <cp:revision>410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